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ONLY-171-01\Desktop\POA 2019\POA 2019\TRANSPARENCIA  2019\"/>
    </mc:Choice>
  </mc:AlternateContent>
  <xr:revisionPtr revIDLastSave="0" documentId="13_ncr:1_{87030868-7DB5-4AF2-AFCB-6CB4A90C5BD6}" xr6:coauthVersionLast="43" xr6:coauthVersionMax="43" xr10:uidLastSave="{00000000-0000-0000-0000-000000000000}"/>
  <bookViews>
    <workbookView xWindow="-120" yWindow="-120" windowWidth="29040" windowHeight="15840" xr2:uid="{6716D5DD-E2CF-4752-8674-EAC201993C4F}"/>
  </bookViews>
  <sheets>
    <sheet name="TRANSPARENCI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3" i="1"/>
</calcChain>
</file>

<file path=xl/sharedStrings.xml><?xml version="1.0" encoding="utf-8"?>
<sst xmlns="http://schemas.openxmlformats.org/spreadsheetml/2006/main" count="34" uniqueCount="30">
  <si>
    <t>UNIDAD DE TRANSPARENCIA Y PROTECCIÓN DE DATOS PERSONALES</t>
  </si>
  <si>
    <t>Nombre del indicador</t>
  </si>
  <si>
    <t>Definición del indicador</t>
  </si>
  <si>
    <t xml:space="preserve">Método de cálculo </t>
  </si>
  <si>
    <t>Frecuencia de medición</t>
  </si>
  <si>
    <t>Unidad de medida</t>
  </si>
  <si>
    <t>Meta anual</t>
  </si>
  <si>
    <t xml:space="preserve">Enero </t>
  </si>
  <si>
    <t xml:space="preserve">Febre-ro </t>
  </si>
  <si>
    <t>Marzo</t>
  </si>
  <si>
    <t>Abril</t>
  </si>
  <si>
    <t>Mayo</t>
  </si>
  <si>
    <t>Junio</t>
  </si>
  <si>
    <t>Julio</t>
  </si>
  <si>
    <t>Agosto</t>
  </si>
  <si>
    <t>Septi-embre</t>
  </si>
  <si>
    <t>Octu-bre</t>
  </si>
  <si>
    <t>Novi-embre</t>
  </si>
  <si>
    <t>Dici-embre</t>
  </si>
  <si>
    <t>Del total de las solicitudes programadas para ser notificadas antes de quince días posteriores a su presentación, este indicador mostrará el porcentaje de solicitudes  notificadas antes de quince días.</t>
  </si>
  <si>
    <t>(Número de solicitudes notificadas dentro del plazo /Número de solicitudes programadas para ser notificadas dentro del plazo.)*100</t>
  </si>
  <si>
    <t>Trimestral</t>
  </si>
  <si>
    <t>Porcentaje</t>
  </si>
  <si>
    <t>Del total de actualizaciones y publicaciones programadas, este indicador mostrará el porcentaje de avance que va cubriendo.</t>
  </si>
  <si>
    <t>(Número de actualizaciones y publicaciones  realizadas/ Número de actualizaciones y publicaciones programadas.)*100</t>
  </si>
  <si>
    <t>Publicar sentencias en versión pública</t>
  </si>
  <si>
    <t>Del total de las sentencias programadas para ser publicadas, este indicador mostrará el porcentaje de avance de las sentencias publicadas.</t>
  </si>
  <si>
    <t>(Número de sentencias publicadas/ Número de sentencias programadas para ser publicadas.)*100</t>
  </si>
  <si>
    <t>Notificar solicitudes de información en un plazo que no exceda de 15 días habiles</t>
  </si>
  <si>
    <t>Actualizar y publicar información derivada de las obligaciones en materia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</si>
</sst>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1"/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4 2" xfId="1" xr:uid="{2570F681-C8DD-49EA-AB62-B9DA87A0F6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85CC-F1ED-4CC4-9CFD-96A4654ED474}">
  <dimension ref="A1:AF5"/>
  <sheetViews>
    <sheetView tabSelected="1" view="pageLayout" zoomScaleNormal="100" workbookViewId="0">
      <selection activeCell="C3" sqref="C3"/>
    </sheetView>
  </sheetViews>
  <sheetFormatPr baseColWidth="10" defaultColWidth="7.140625" defaultRowHeight="15" x14ac:dyDescent="0.25"/>
  <cols>
    <col min="1" max="1" width="18.28515625" style="10" customWidth="1"/>
    <col min="2" max="2" width="22.85546875" style="10" customWidth="1"/>
    <col min="3" max="3" width="26.5703125" style="10" customWidth="1"/>
    <col min="4" max="4" width="12" style="10" customWidth="1"/>
    <col min="5" max="5" width="10.85546875" style="10" customWidth="1"/>
    <col min="6" max="6" width="7.7109375" style="10" customWidth="1"/>
    <col min="7" max="14" width="6.85546875" style="10" customWidth="1"/>
    <col min="15" max="18" width="6.85546875" style="1" customWidth="1"/>
    <col min="19" max="32" width="7.140625" style="1"/>
    <col min="33" max="16384" width="7.140625" style="10"/>
  </cols>
  <sheetData>
    <row r="1" spans="1:18" s="1" customFormat="1" ht="54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" customFormat="1" ht="63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s="1" customFormat="1" ht="208.5" customHeight="1" x14ac:dyDescent="0.25">
      <c r="A3" s="4" t="s">
        <v>28</v>
      </c>
      <c r="B3" s="4" t="s">
        <v>19</v>
      </c>
      <c r="C3" s="5" t="s">
        <v>20</v>
      </c>
      <c r="D3" s="5" t="s">
        <v>21</v>
      </c>
      <c r="E3" s="5" t="s">
        <v>22</v>
      </c>
      <c r="F3" s="6">
        <f>SUM(G3:R3)</f>
        <v>351</v>
      </c>
      <c r="G3" s="7">
        <v>42</v>
      </c>
      <c r="H3" s="7">
        <v>27</v>
      </c>
      <c r="I3" s="7">
        <v>30</v>
      </c>
      <c r="J3" s="7">
        <v>30</v>
      </c>
      <c r="K3" s="7">
        <v>38</v>
      </c>
      <c r="L3" s="7">
        <v>27</v>
      </c>
      <c r="M3" s="7">
        <v>12</v>
      </c>
      <c r="N3" s="8">
        <v>30</v>
      </c>
      <c r="O3" s="8">
        <v>36</v>
      </c>
      <c r="P3" s="8">
        <v>28</v>
      </c>
      <c r="Q3" s="8">
        <v>41</v>
      </c>
      <c r="R3" s="8">
        <v>10</v>
      </c>
    </row>
    <row r="4" spans="1:18" s="1" customFormat="1" ht="126.75" customHeight="1" x14ac:dyDescent="0.25">
      <c r="A4" s="4" t="s">
        <v>29</v>
      </c>
      <c r="B4" s="4" t="s">
        <v>23</v>
      </c>
      <c r="C4" s="5" t="s">
        <v>24</v>
      </c>
      <c r="D4" s="5" t="s">
        <v>21</v>
      </c>
      <c r="E4" s="5" t="s">
        <v>22</v>
      </c>
      <c r="F4" s="6">
        <f>SUM(G4:R4)</f>
        <v>424</v>
      </c>
      <c r="G4" s="9">
        <v>90</v>
      </c>
      <c r="H4" s="9">
        <v>10</v>
      </c>
      <c r="I4" s="9">
        <v>9</v>
      </c>
      <c r="J4" s="9">
        <v>100</v>
      </c>
      <c r="K4" s="9">
        <v>7</v>
      </c>
      <c r="L4" s="9">
        <v>6</v>
      </c>
      <c r="M4" s="9">
        <v>72</v>
      </c>
      <c r="N4" s="8">
        <v>13</v>
      </c>
      <c r="O4" s="8">
        <v>6</v>
      </c>
      <c r="P4" s="8">
        <v>100</v>
      </c>
      <c r="Q4" s="8">
        <v>6</v>
      </c>
      <c r="R4" s="8">
        <v>5</v>
      </c>
    </row>
    <row r="5" spans="1:18" ht="126" x14ac:dyDescent="0.25">
      <c r="A5" s="4" t="s">
        <v>25</v>
      </c>
      <c r="B5" s="4" t="s">
        <v>26</v>
      </c>
      <c r="C5" s="5" t="s">
        <v>27</v>
      </c>
      <c r="D5" s="5" t="s">
        <v>21</v>
      </c>
      <c r="E5" s="5" t="s">
        <v>22</v>
      </c>
      <c r="F5" s="6">
        <f>SUM(G5:R5)</f>
        <v>110</v>
      </c>
      <c r="G5" s="9">
        <v>0</v>
      </c>
      <c r="H5" s="9">
        <v>0</v>
      </c>
      <c r="I5" s="9">
        <v>0</v>
      </c>
      <c r="J5" s="9">
        <v>10</v>
      </c>
      <c r="K5" s="9">
        <v>15</v>
      </c>
      <c r="L5" s="9">
        <v>10</v>
      </c>
      <c r="M5" s="9">
        <v>15</v>
      </c>
      <c r="N5" s="8">
        <v>10</v>
      </c>
      <c r="O5" s="8">
        <v>15</v>
      </c>
      <c r="P5" s="8">
        <v>10</v>
      </c>
      <c r="Q5" s="8">
        <v>15</v>
      </c>
      <c r="R5" s="8">
        <v>10</v>
      </c>
    </row>
  </sheetData>
  <mergeCells count="1">
    <mergeCell ref="A1:R1"/>
  </mergeCells>
  <printOptions horizontalCentered="1"/>
  <pageMargins left="0.39370078740157483" right="0" top="1.0629921259842521" bottom="0.35433070866141736" header="0.31496062992125984" footer="0.31496062992125984"/>
  <pageSetup scale="75" firstPageNumber="205" orientation="landscape" useFirstPageNumber="1" horizontalDpi="300" verticalDpi="300" r:id="rId1"/>
  <headerFooter>
    <oddHeader xml:space="preserve">&amp;L                &amp;G
&amp;C&amp;"Calibri,Normal"&amp;12PODER JUDICIAL DEL ESTADO DE TLAXCALA
PROGRAMA OPERATIVO ANUAL 2019
PARTICIPACIONES ESTATALES&amp;R&amp;G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CJ-TLAX-ONLY-171-01</dc:creator>
  <cp:lastModifiedBy>CJ-TLAX-ONLY-171-01</cp:lastModifiedBy>
  <cp:lastPrinted>2019-04-04T18:51:57Z</cp:lastPrinted>
  <dcterms:created xsi:type="dcterms:W3CDTF">2019-04-04T18:50:14Z</dcterms:created>
  <dcterms:modified xsi:type="dcterms:W3CDTF">2019-09-21T22:48:21Z</dcterms:modified>
</cp:coreProperties>
</file>